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ktuell\Blockweise_sortieren\"/>
    </mc:Choice>
  </mc:AlternateContent>
  <xr:revisionPtr revIDLastSave="0" documentId="8_{3865AEDC-DE63-4C4B-8B3A-532807F987A4}" xr6:coauthVersionLast="32" xr6:coauthVersionMax="32" xr10:uidLastSave="{00000000-0000-0000-0000-000000000000}"/>
  <bookViews>
    <workbookView xWindow="0" yWindow="0" windowWidth="20685" windowHeight="11595" xr2:uid="{035611D4-D31A-436A-A2EC-6827C9F7A79C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1" i="1"/>
  <c r="A20" i="1"/>
  <c r="A17" i="1"/>
  <c r="A25" i="1" s="1"/>
  <c r="A16" i="1"/>
  <c r="A15" i="1"/>
  <c r="A23" i="1" s="1"/>
  <c r="A14" i="1"/>
  <c r="A22" i="1" s="1"/>
  <c r="A13" i="1"/>
  <c r="A12" i="1"/>
  <c r="A11" i="1"/>
  <c r="A19" i="1" s="1"/>
</calcChain>
</file>

<file path=xl/sharedStrings.xml><?xml version="1.0" encoding="utf-8"?>
<sst xmlns="http://schemas.openxmlformats.org/spreadsheetml/2006/main" count="14" uniqueCount="14">
  <si>
    <t>Spalte1</t>
  </si>
  <si>
    <t>15.02.2018</t>
  </si>
  <si>
    <t>18.02.2018</t>
  </si>
  <si>
    <t>25.02.2018</t>
  </si>
  <si>
    <t>Name3</t>
  </si>
  <si>
    <t>Apfel</t>
  </si>
  <si>
    <t>Birne</t>
  </si>
  <si>
    <t>Kartoffel</t>
  </si>
  <si>
    <t>Nudel</t>
  </si>
  <si>
    <t>Erdbeere</t>
  </si>
  <si>
    <t>Heidelbeere</t>
  </si>
  <si>
    <t>Stachelbeere</t>
  </si>
  <si>
    <t>Name4</t>
  </si>
  <si>
    <t>Name1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</si>
</sst>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</cellXfs>
  <cellStyles count="1">
    <cellStyle name="Standard" xfId="0" builtinId="0"/>
  </cellStyles>
  <dxfs count="2"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9B8C93-273C-4729-9DBC-637BB5BAB14D}" name="Tabelle1" displayName="Tabelle1" ref="A1:D25" totalsRowShown="0">
  <autoFilter ref="A1:D25" xr:uid="{D3707EF1-E4D9-44DD-966A-62C7132F2127}"/>
  <tableColumns count="4">
    <tableColumn id="1" xr3:uid="{7A0F479A-36D3-4281-801D-5718257841A5}" name="Spalte1"/>
    <tableColumn id="2" xr3:uid="{D291B9A6-1ACF-4A4C-A0C2-13FC0B3FD204}" name="15.02.2018"/>
    <tableColumn id="3" xr3:uid="{196DE2A9-E7D5-4AFC-97AC-69DCCAF18A9A}" name="18.02.2018" dataDxfId="1"/>
    <tableColumn id="4" xr3:uid="{B0531564-06C2-413D-808F-55601C813BD3}" name="25.02.201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F23DC-F487-4F7F-8990-AED2CD9A85D7}">
  <dimension ref="A1:D25"/>
  <sheetViews>
    <sheetView tabSelected="1" workbookViewId="0"/>
  </sheetViews>
  <sheetFormatPr baseColWidth="10" defaultRowHeight="15" x14ac:dyDescent="0.25"/>
  <sheetData>
    <row r="1" spans="1:4" x14ac:dyDescent="0.25">
      <c r="A1" t="s">
        <v>0</v>
      </c>
      <c r="B1" s="1" t="s">
        <v>1</v>
      </c>
      <c r="C1" s="1" t="s">
        <v>2</v>
      </c>
      <c r="D1" s="2" t="s">
        <v>3</v>
      </c>
    </row>
    <row r="2" spans="1:4" x14ac:dyDescent="0.25">
      <c r="A2" s="3" t="s">
        <v>4</v>
      </c>
      <c r="B2" s="3"/>
      <c r="C2" s="3"/>
      <c r="D2" s="4"/>
    </row>
    <row r="3" spans="1:4" x14ac:dyDescent="0.25">
      <c r="A3" t="s">
        <v>5</v>
      </c>
      <c r="B3">
        <v>42</v>
      </c>
      <c r="C3" s="5">
        <v>43</v>
      </c>
      <c r="D3" s="6">
        <v>43</v>
      </c>
    </row>
    <row r="4" spans="1:4" x14ac:dyDescent="0.25">
      <c r="A4" t="s">
        <v>6</v>
      </c>
      <c r="B4">
        <v>2103</v>
      </c>
      <c r="C4" s="5">
        <v>2068</v>
      </c>
      <c r="D4" s="6">
        <v>2079</v>
      </c>
    </row>
    <row r="5" spans="1:4" x14ac:dyDescent="0.25">
      <c r="A5" t="s">
        <v>7</v>
      </c>
      <c r="B5">
        <v>1360</v>
      </c>
      <c r="C5" s="5">
        <v>1452</v>
      </c>
      <c r="D5" s="6">
        <v>1486</v>
      </c>
    </row>
    <row r="6" spans="1:4" x14ac:dyDescent="0.25">
      <c r="A6" t="s">
        <v>8</v>
      </c>
      <c r="B6">
        <v>139</v>
      </c>
      <c r="C6" s="5">
        <v>154</v>
      </c>
      <c r="D6" s="6">
        <v>172</v>
      </c>
    </row>
    <row r="7" spans="1:4" x14ac:dyDescent="0.25">
      <c r="A7" t="s">
        <v>9</v>
      </c>
      <c r="B7">
        <v>165</v>
      </c>
      <c r="C7" s="5">
        <v>165</v>
      </c>
      <c r="D7" s="6">
        <v>182</v>
      </c>
    </row>
    <row r="8" spans="1:4" x14ac:dyDescent="0.25">
      <c r="A8" t="s">
        <v>10</v>
      </c>
      <c r="B8">
        <v>19</v>
      </c>
      <c r="C8" s="5">
        <v>48</v>
      </c>
      <c r="D8" s="6">
        <v>22</v>
      </c>
    </row>
    <row r="9" spans="1:4" x14ac:dyDescent="0.25">
      <c r="A9" t="s">
        <v>11</v>
      </c>
      <c r="B9">
        <v>16361</v>
      </c>
      <c r="C9" s="5">
        <v>55650</v>
      </c>
      <c r="D9" s="6">
        <v>27960</v>
      </c>
    </row>
    <row r="10" spans="1:4" x14ac:dyDescent="0.25">
      <c r="A10" s="3" t="s">
        <v>12</v>
      </c>
      <c r="B10" s="3"/>
      <c r="C10" s="3"/>
      <c r="D10" s="4"/>
    </row>
    <row r="11" spans="1:4" x14ac:dyDescent="0.25">
      <c r="A11" t="str">
        <f t="shared" ref="A11:A17" si="0">A3</f>
        <v>Apfel</v>
      </c>
      <c r="B11">
        <v>31</v>
      </c>
      <c r="C11" s="5">
        <v>32</v>
      </c>
      <c r="D11" s="6">
        <v>32</v>
      </c>
    </row>
    <row r="12" spans="1:4" x14ac:dyDescent="0.25">
      <c r="A12" t="str">
        <f t="shared" si="0"/>
        <v>Birne</v>
      </c>
      <c r="B12">
        <v>1523</v>
      </c>
      <c r="C12" s="5">
        <v>1396</v>
      </c>
      <c r="D12" s="6">
        <v>1603</v>
      </c>
    </row>
    <row r="13" spans="1:4" x14ac:dyDescent="0.25">
      <c r="A13" t="str">
        <f t="shared" si="0"/>
        <v>Kartoffel</v>
      </c>
      <c r="B13">
        <v>303</v>
      </c>
      <c r="C13" s="5">
        <v>303</v>
      </c>
      <c r="D13" s="6">
        <v>318</v>
      </c>
    </row>
    <row r="14" spans="1:4" x14ac:dyDescent="0.25">
      <c r="A14" t="str">
        <f t="shared" si="0"/>
        <v>Nudel</v>
      </c>
      <c r="B14">
        <v>23</v>
      </c>
      <c r="C14" s="5">
        <v>26</v>
      </c>
      <c r="D14" s="6">
        <v>26</v>
      </c>
    </row>
    <row r="15" spans="1:4" x14ac:dyDescent="0.25">
      <c r="A15" t="str">
        <f t="shared" si="0"/>
        <v>Erdbeere</v>
      </c>
      <c r="B15">
        <v>6</v>
      </c>
      <c r="C15" s="5">
        <v>6</v>
      </c>
      <c r="D15" s="6">
        <v>6</v>
      </c>
    </row>
    <row r="16" spans="1:4" x14ac:dyDescent="0.25">
      <c r="A16" t="str">
        <f t="shared" si="0"/>
        <v>Heidelbeere</v>
      </c>
      <c r="B16">
        <v>3</v>
      </c>
      <c r="C16" s="5">
        <v>8</v>
      </c>
      <c r="D16" s="6">
        <v>4</v>
      </c>
    </row>
    <row r="17" spans="1:4" x14ac:dyDescent="0.25">
      <c r="A17" t="str">
        <f t="shared" si="0"/>
        <v>Stachelbeere</v>
      </c>
      <c r="B17">
        <v>4263</v>
      </c>
      <c r="C17" s="5">
        <v>13253</v>
      </c>
      <c r="D17" s="6">
        <v>6158</v>
      </c>
    </row>
    <row r="18" spans="1:4" x14ac:dyDescent="0.25">
      <c r="A18" s="3" t="s">
        <v>13</v>
      </c>
      <c r="B18" s="3"/>
      <c r="C18" s="3"/>
      <c r="D18" s="4"/>
    </row>
    <row r="19" spans="1:4" x14ac:dyDescent="0.25">
      <c r="A19" t="str">
        <f>A11</f>
        <v>Apfel</v>
      </c>
      <c r="B19">
        <v>37</v>
      </c>
      <c r="C19" s="5">
        <v>37</v>
      </c>
      <c r="D19" s="6">
        <v>38</v>
      </c>
    </row>
    <row r="20" spans="1:4" x14ac:dyDescent="0.25">
      <c r="A20" t="str">
        <f t="shared" ref="A20:A25" si="1">A12</f>
        <v>Birne</v>
      </c>
      <c r="B20">
        <v>2033</v>
      </c>
      <c r="C20" s="5">
        <v>2111</v>
      </c>
      <c r="D20" s="6">
        <v>2080</v>
      </c>
    </row>
    <row r="21" spans="1:4" x14ac:dyDescent="0.25">
      <c r="A21" t="str">
        <f t="shared" si="1"/>
        <v>Kartoffel</v>
      </c>
      <c r="B21">
        <v>636</v>
      </c>
      <c r="C21" s="5">
        <v>683</v>
      </c>
      <c r="D21" s="6">
        <v>715</v>
      </c>
    </row>
    <row r="22" spans="1:4" x14ac:dyDescent="0.25">
      <c r="A22" t="str">
        <f t="shared" si="1"/>
        <v>Nudel</v>
      </c>
      <c r="B22">
        <v>171</v>
      </c>
      <c r="C22" s="5">
        <v>190</v>
      </c>
      <c r="D22" s="6">
        <v>201</v>
      </c>
    </row>
    <row r="23" spans="1:4" x14ac:dyDescent="0.25">
      <c r="A23" t="str">
        <f t="shared" si="1"/>
        <v>Erdbeere</v>
      </c>
      <c r="B23">
        <v>239</v>
      </c>
      <c r="C23" s="5">
        <v>248</v>
      </c>
      <c r="D23" s="6">
        <v>298</v>
      </c>
    </row>
    <row r="24" spans="1:4" x14ac:dyDescent="0.25">
      <c r="A24" t="str">
        <f t="shared" si="1"/>
        <v>Heidelbeere</v>
      </c>
      <c r="B24">
        <v>18</v>
      </c>
      <c r="C24" s="5">
        <v>38</v>
      </c>
      <c r="D24" s="6">
        <v>14</v>
      </c>
    </row>
    <row r="25" spans="1:4" x14ac:dyDescent="0.25">
      <c r="A25" t="str">
        <f t="shared" si="1"/>
        <v>Stachelbeere</v>
      </c>
      <c r="B25">
        <v>31605</v>
      </c>
      <c r="C25" s="5">
        <v>73286</v>
      </c>
      <c r="D25" s="6">
        <v>64764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G.Mumme@PC-Hilfe-Nord.de</dc:creator>
  <cp:lastModifiedBy>G.Mumme@PC-Hilfe-Nord.de</cp:lastModifiedBy>
  <dcterms:created xsi:type="dcterms:W3CDTF">2018-05-10T23:07:30Z</dcterms:created>
  <dcterms:modified xsi:type="dcterms:W3CDTF">2018-05-10T23:07:55Z</dcterms:modified>
</cp:coreProperties>
</file>